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<sst xmlns="http://schemas.openxmlformats.org/spreadsheetml/2006/main" uniqueCount="3536">
  <si>
    <t>Прайс-лист ООО ТК КАРНАВАЛ</t>
  </si>
  <si>
    <t>https://jelista.karnavaltk.ru/</t>
  </si>
  <si>
    <t>Актуальность прайса на: 2026-05-15 00:06:06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</si>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</sst>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d948d9dfe5184183c6c63d584d9bbc07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3cabe2504f430d9541c59c2300b0dae3.jpg"/><Relationship Id="rId1196" Type="http://schemas.openxmlformats.org/officeDocument/2006/relationships/image" Target="../media/4db6f584c1a5b7095391e04e5f21b8be.jpg"/><Relationship Id="rId1197" Type="http://schemas.openxmlformats.org/officeDocument/2006/relationships/image" Target="../media/9600b40b4e94f1887014555271cb9135.jpg"/><Relationship Id="rId1198" Type="http://schemas.openxmlformats.org/officeDocument/2006/relationships/image" Target="../media/012761f412131d18e2762d99b8ced6f4.jpg"/><Relationship Id="rId1199" Type="http://schemas.openxmlformats.org/officeDocument/2006/relationships/image" Target="../media/e6fe7e4d63d4776e269c3c5b6b99d140.jpg"/><Relationship Id="rId1200" Type="http://schemas.openxmlformats.org/officeDocument/2006/relationships/image" Target="../media/5d7a69d5be703e075a3199dfa678dd2a.jpg"/><Relationship Id="rId1201" Type="http://schemas.openxmlformats.org/officeDocument/2006/relationships/image" Target="../media/9e72b1428fbf43e39e73b2a2fc71a921.jpg"/><Relationship Id="rId1202" Type="http://schemas.openxmlformats.org/officeDocument/2006/relationships/image" Target="../media/3fb7d61d0760bf2e5785b5bfa0070b6f.jpg"/><Relationship Id="rId1203" Type="http://schemas.openxmlformats.org/officeDocument/2006/relationships/image" Target="../media/382697f59ba946373417b14cd9085226.jpg"/><Relationship Id="rId1204" Type="http://schemas.openxmlformats.org/officeDocument/2006/relationships/image" Target="../media/2d7b05a6926c3003c7fc70243e08e49d.jpg"/><Relationship Id="rId1205" Type="http://schemas.openxmlformats.org/officeDocument/2006/relationships/image" Target="../media/e036a0cf0043eb6fb25a483c62642c98.jpg"/><Relationship Id="rId1206" Type="http://schemas.openxmlformats.org/officeDocument/2006/relationships/image" Target="../media/7a32af2a5baae76b96b3e572cd2ef874.jpg"/><Relationship Id="rId1207" Type="http://schemas.openxmlformats.org/officeDocument/2006/relationships/image" Target="../media/412ce3e4cbc01bc387e02472ea28a7a7.jpg"/><Relationship Id="rId1208" Type="http://schemas.openxmlformats.org/officeDocument/2006/relationships/image" Target="../media/4324f3c16da3dcd6dc9f4898fdc90a00.jpg"/><Relationship Id="rId1209" Type="http://schemas.openxmlformats.org/officeDocument/2006/relationships/image" Target="../media/3267eaf59bb96dd7d8bacae5a2c21965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86b1a5c4c6d6c1ce27bae767533f4d6b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8914ccba53d5da7c629d7dc56eb851f6.jpg"/><Relationship Id="rId1285" Type="http://schemas.openxmlformats.org/officeDocument/2006/relationships/image" Target="../media/ac104f14ee1b71bc58ca7652fa2cb8c8.jpg"/><Relationship Id="rId1286" Type="http://schemas.openxmlformats.org/officeDocument/2006/relationships/image" Target="../media/1b0ba3395582c5b662c7a8b086067498.jpg"/><Relationship Id="rId1287" Type="http://schemas.openxmlformats.org/officeDocument/2006/relationships/image" Target="../media/dc437bfff175d5f470af2aee20f58a80.jpg"/><Relationship Id="rId1288" Type="http://schemas.openxmlformats.org/officeDocument/2006/relationships/image" Target="../media/0b7ec3c714f2527305ae2d7611c8fb3a.jpg"/><Relationship Id="rId1289" Type="http://schemas.openxmlformats.org/officeDocument/2006/relationships/image" Target="../media/29bed4c4e1733c92d59894d184978bfc.jpg"/><Relationship Id="rId1290" Type="http://schemas.openxmlformats.org/officeDocument/2006/relationships/image" Target="../media/da659c7d1ae6a851ecc2fbba8981123d.jpg"/><Relationship Id="rId1291" Type="http://schemas.openxmlformats.org/officeDocument/2006/relationships/image" Target="../media/46344f66dbbfdd7c9e9b6bf5c9604c37.jpg"/><Relationship Id="rId1292" Type="http://schemas.openxmlformats.org/officeDocument/2006/relationships/image" Target="../media/373ce5d9136ab8f6ba0159135df1b85f.jpg"/><Relationship Id="rId1293" Type="http://schemas.openxmlformats.org/officeDocument/2006/relationships/image" Target="../media/00f3852097ad605edd21ac81e26d7086.jpg"/><Relationship Id="rId1294" Type="http://schemas.openxmlformats.org/officeDocument/2006/relationships/image" Target="../media/394b14993772c99ba03b37fe78d6aebb.jpg"/><Relationship Id="rId1295" Type="http://schemas.openxmlformats.org/officeDocument/2006/relationships/image" Target="../media/80c2d5a323d99faabc9dccba39d19a37.jpg"/><Relationship Id="rId1296" Type="http://schemas.openxmlformats.org/officeDocument/2006/relationships/image" Target="../media/9f530d917e0555521f67c4c5c3cd1cf5.jpg"/><Relationship Id="rId1297" Type="http://schemas.openxmlformats.org/officeDocument/2006/relationships/image" Target="../media/bc26682cae40aa806038b864248a4783.jpg"/><Relationship Id="rId1298" Type="http://schemas.openxmlformats.org/officeDocument/2006/relationships/image" Target="../media/8c369215342d9445ef50ff2a3ebf5b32.jpg"/><Relationship Id="rId1299" Type="http://schemas.openxmlformats.org/officeDocument/2006/relationships/image" Target="../media/861a2f9959b2c462d80b00821cacdfd1.jpg"/><Relationship Id="rId1300" Type="http://schemas.openxmlformats.org/officeDocument/2006/relationships/image" Target="../media/a27075c634fc14dccfb16e538511fda1.jpg"/><Relationship Id="rId1301" Type="http://schemas.openxmlformats.org/officeDocument/2006/relationships/image" Target="../media/c7c7f87aeed6248468eca4ab595e58ac.jpg"/><Relationship Id="rId1302" Type="http://schemas.openxmlformats.org/officeDocument/2006/relationships/image" Target="../media/640b0006839e0f77ebbc1d03480fcda7.jpg"/><Relationship Id="rId1303" Type="http://schemas.openxmlformats.org/officeDocument/2006/relationships/image" Target="../media/e3d89b19c7eba054278f74c6c0e4216a.jpg"/><Relationship Id="rId1304" Type="http://schemas.openxmlformats.org/officeDocument/2006/relationships/image" Target="../media/0461d6db90cfd6e1c68592b91f601496.jpg"/><Relationship Id="rId1305" Type="http://schemas.openxmlformats.org/officeDocument/2006/relationships/image" Target="../media/dbc8fd24245c83c940bc22619069647c.jpg"/><Relationship Id="rId1306" Type="http://schemas.openxmlformats.org/officeDocument/2006/relationships/image" Target="../media/3450ba2245c84a963422c91842d29488.jpg"/><Relationship Id="rId1307" Type="http://schemas.openxmlformats.org/officeDocument/2006/relationships/image" Target="../media/297d611e8a0438719016c210d751f6cb.jpg"/><Relationship Id="rId1308" Type="http://schemas.openxmlformats.org/officeDocument/2006/relationships/image" Target="../media/c6a18e0bb91697280c6008a92e20e2dd.jpg"/><Relationship Id="rId1309" Type="http://schemas.openxmlformats.org/officeDocument/2006/relationships/image" Target="../media/be1d17bfb322492dce99864f91bef8b0.jpg"/><Relationship Id="rId1310" Type="http://schemas.openxmlformats.org/officeDocument/2006/relationships/image" Target="../media/c3a9f2a2b38dafc4820455d4506db05a.jpg"/><Relationship Id="rId1311" Type="http://schemas.openxmlformats.org/officeDocument/2006/relationships/image" Target="../media/691a765ae423a3bb0b7b53b466de4822.jpg"/><Relationship Id="rId1312" Type="http://schemas.openxmlformats.org/officeDocument/2006/relationships/image" Target="../media/59af12a8a9bd386ec5dba0fc2317ad8e.jpg"/><Relationship Id="rId1313" Type="http://schemas.openxmlformats.org/officeDocument/2006/relationships/image" Target="../media/016aefefde16b4b0992e28587a578183.jpg"/><Relationship Id="rId1314" Type="http://schemas.openxmlformats.org/officeDocument/2006/relationships/image" Target="../media/338c0de9b06aabcb66be01cd6810a511.jpg"/><Relationship Id="rId1315" Type="http://schemas.openxmlformats.org/officeDocument/2006/relationships/image" Target="../media/f70023f431947c450992bc9717c8f322.jpg"/><Relationship Id="rId1316" Type="http://schemas.openxmlformats.org/officeDocument/2006/relationships/image" Target="../media/7ac893af374d155a65fda076d5073be0.jpg"/><Relationship Id="rId1317" Type="http://schemas.openxmlformats.org/officeDocument/2006/relationships/image" Target="../media/adf677637580706258d9ffe06f3bfd9e.jpg"/><Relationship Id="rId1318" Type="http://schemas.openxmlformats.org/officeDocument/2006/relationships/image" Target="../media/92008a3601f57b1a5e29bd632741cdf9.jpg"/><Relationship Id="rId1319" Type="http://schemas.openxmlformats.org/officeDocument/2006/relationships/image" Target="../media/caeb380ca58cb8939cc9b4950aceca2d.jpg"/><Relationship Id="rId1320" Type="http://schemas.openxmlformats.org/officeDocument/2006/relationships/image" Target="../media/c7dec244dc3d01d3840fac2853a65db0.jpg"/><Relationship Id="rId1321" Type="http://schemas.openxmlformats.org/officeDocument/2006/relationships/image" Target="../media/23cdb9243b1e3407ed49467e386a37cc.jpg"/><Relationship Id="rId1322" Type="http://schemas.openxmlformats.org/officeDocument/2006/relationships/image" Target="../media/7330b2b2065520dd981a2810c717415b.jpg"/><Relationship Id="rId1323" Type="http://schemas.openxmlformats.org/officeDocument/2006/relationships/image" Target="../media/0b76bb1f82302796b398d4c7beb0e338.jpg"/><Relationship Id="rId1324" Type="http://schemas.openxmlformats.org/officeDocument/2006/relationships/image" Target="../media/f0da18239dd2b6a8bb6aaf3a8299d085.jpg"/><Relationship Id="rId1325" Type="http://schemas.openxmlformats.org/officeDocument/2006/relationships/image" Target="../media/ab28bfdc31b45434d10abe9c37d1de68.jpg"/><Relationship Id="rId1326" Type="http://schemas.openxmlformats.org/officeDocument/2006/relationships/image" Target="../media/c48177be7d868649334a0845ce9dae4c.jpg"/><Relationship Id="rId1327" Type="http://schemas.openxmlformats.org/officeDocument/2006/relationships/image" Target="../media/ad42838cde40425d4b0bbf742917ff0b.jpg"/><Relationship Id="rId1328" Type="http://schemas.openxmlformats.org/officeDocument/2006/relationships/image" Target="../media/fa5b1c4ae4119f38d67adc6cd64e058b.jpeg"/><Relationship Id="rId1329" Type="http://schemas.openxmlformats.org/officeDocument/2006/relationships/image" Target="../media/f0a1a7556c661766d7b5a4dc9c14e59b.jpeg"/><Relationship Id="rId1330" Type="http://schemas.openxmlformats.org/officeDocument/2006/relationships/image" Target="../media/42ecfe2289115697f714390d8269ed68.jpg"/><Relationship Id="rId1331" Type="http://schemas.openxmlformats.org/officeDocument/2006/relationships/image" Target="../media/171d62b035d85a52492ef04c297b9960.jpeg"/><Relationship Id="rId1332" Type="http://schemas.openxmlformats.org/officeDocument/2006/relationships/image" Target="../media/7dad8ca7641bd77b7484bbdd8d6c85c4.jpeg"/><Relationship Id="rId1333" Type="http://schemas.openxmlformats.org/officeDocument/2006/relationships/image" Target="../media/4c06b06a5908ae3c374af7e292ddb816.jpg"/><Relationship Id="rId1334" Type="http://schemas.openxmlformats.org/officeDocument/2006/relationships/image" Target="../media/bf67cbbce000eff7af8fa27376cbde54.jpg"/><Relationship Id="rId1335" Type="http://schemas.openxmlformats.org/officeDocument/2006/relationships/image" Target="../media/b40ea9b76ef8e726953e6df676e22bb9.jpg"/><Relationship Id="rId1336" Type="http://schemas.openxmlformats.org/officeDocument/2006/relationships/image" Target="../media/8248dddd372cfdf5abd727033b64a36d.jpg"/><Relationship Id="rId1337" Type="http://schemas.openxmlformats.org/officeDocument/2006/relationships/image" Target="../media/3053b3ea46ed2474d5a2ad6f9325e41d.jpg"/><Relationship Id="rId1338" Type="http://schemas.openxmlformats.org/officeDocument/2006/relationships/image" Target="../media/320480a43414420172291851fa50a135.jpeg"/><Relationship Id="rId1339" Type="http://schemas.openxmlformats.org/officeDocument/2006/relationships/image" Target="../media/2cabab4661b055d42be1ff2e83812ad2.jpeg"/><Relationship Id="rId1340" Type="http://schemas.openxmlformats.org/officeDocument/2006/relationships/image" Target="../media/1e0970fdc0732b354ba42a9de7338fd9.jpg"/><Relationship Id="rId1341" Type="http://schemas.openxmlformats.org/officeDocument/2006/relationships/image" Target="../media/b0d38125d43b4253d50a58c4ffd2167e.jpg"/><Relationship Id="rId1342" Type="http://schemas.openxmlformats.org/officeDocument/2006/relationships/image" Target="../media/b6a8656831fad3e4e0764971fe4dec56.jpeg"/><Relationship Id="rId1343" Type="http://schemas.openxmlformats.org/officeDocument/2006/relationships/image" Target="../media/70cdc1d61e88798c62070143971de8d1.jpg"/><Relationship Id="rId1344" Type="http://schemas.openxmlformats.org/officeDocument/2006/relationships/image" Target="../media/8c61ac142dc226ce8609f1517982dd6d.jpg"/><Relationship Id="rId1345" Type="http://schemas.openxmlformats.org/officeDocument/2006/relationships/image" Target="../media/41bc5864e0f5d45540fb1acbc753fe4c.jpeg"/><Relationship Id="rId1346" Type="http://schemas.openxmlformats.org/officeDocument/2006/relationships/image" Target="../media/ebbabdace6986573682df6cd9ee942ef.jpg"/><Relationship Id="rId1347" Type="http://schemas.openxmlformats.org/officeDocument/2006/relationships/image" Target="../media/15c2900d257b6900367a9aad393256a1.jpeg"/><Relationship Id="rId1348" Type="http://schemas.openxmlformats.org/officeDocument/2006/relationships/image" Target="../media/26d6844d056c70256d5ab0812fb29a7d.jpeg"/><Relationship Id="rId1349" Type="http://schemas.openxmlformats.org/officeDocument/2006/relationships/image" Target="../media/c32cbdcd4f56b2a4c501d8aa33171cbc.jpeg"/><Relationship Id="rId1350" Type="http://schemas.openxmlformats.org/officeDocument/2006/relationships/image" Target="../media/8221fecdd19dd244c041cf66f00685a5.jpg"/><Relationship Id="rId1351" Type="http://schemas.openxmlformats.org/officeDocument/2006/relationships/image" Target="../media/4f8264c472fc3bcef05306fee248b2ff.png"/><Relationship Id="rId1352" Type="http://schemas.openxmlformats.org/officeDocument/2006/relationships/image" Target="../media/275a951ec1d9be469a62faa1f220ab1f.jpg"/><Relationship Id="rId1353" Type="http://schemas.openxmlformats.org/officeDocument/2006/relationships/image" Target="../media/3dc34bfafcda381329c107008415b9f7.jpg"/><Relationship Id="rId1354" Type="http://schemas.openxmlformats.org/officeDocument/2006/relationships/image" Target="../media/ed1143b6c13acfaa0fecad40acf44cae.jpg"/><Relationship Id="rId1355" Type="http://schemas.openxmlformats.org/officeDocument/2006/relationships/image" Target="../media/0c6b7e449c5e2e9cd85c6d8e1aa545c1.jpg"/><Relationship Id="rId1356" Type="http://schemas.openxmlformats.org/officeDocument/2006/relationships/image" Target="../media/6ea15ac97458fdcd7ad949bed9c3d66d.jpg"/><Relationship Id="rId1357" Type="http://schemas.openxmlformats.org/officeDocument/2006/relationships/image" Target="../media/99aaec0c251e3c2fa6e146a8f70330c1.jpg"/><Relationship Id="rId1358" Type="http://schemas.openxmlformats.org/officeDocument/2006/relationships/image" Target="../media/ea4e954b5bd4db0c441d183be9d6562e.jpg"/><Relationship Id="rId1359" Type="http://schemas.openxmlformats.org/officeDocument/2006/relationships/image" Target="../media/16ffeb540814c6c93878bf1de4f21f54.jpeg"/><Relationship Id="rId1360" Type="http://schemas.openxmlformats.org/officeDocument/2006/relationships/image" Target="../media/a05d48d3a9a4cd0fba31339013f69db5.jpeg"/><Relationship Id="rId1361" Type="http://schemas.openxmlformats.org/officeDocument/2006/relationships/image" Target="../media/c35f620ab84901c5308486e8da729208.png"/><Relationship Id="rId1362" Type="http://schemas.openxmlformats.org/officeDocument/2006/relationships/image" Target="../media/4a6643602b06688522cd3382dfc49ab2.jpeg"/><Relationship Id="rId1363" Type="http://schemas.openxmlformats.org/officeDocument/2006/relationships/image" Target="../media/b59de7b45ad7939a60ae484898984974.jpg"/><Relationship Id="rId1364" Type="http://schemas.openxmlformats.org/officeDocument/2006/relationships/image" Target="../media/1abd90f032a2f62504736fa7e57cb5f9.jpg"/><Relationship Id="rId1365" Type="http://schemas.openxmlformats.org/officeDocument/2006/relationships/image" Target="../media/9eddeb7b83d6f11bd283f9a789f1083c.jpg"/><Relationship Id="rId1366" Type="http://schemas.openxmlformats.org/officeDocument/2006/relationships/image" Target="../media/53ac504ca5fc5702fe1a4ed7539934ba.jpeg"/><Relationship Id="rId1367" Type="http://schemas.openxmlformats.org/officeDocument/2006/relationships/image" Target="../media/7409662565ae78c4baed2ffd62e40203.jpeg"/><Relationship Id="rId1368" Type="http://schemas.openxmlformats.org/officeDocument/2006/relationships/image" Target="../media/52b2bdfc37c357829e5d3bdc6479c96f.jpg"/><Relationship Id="rId1369" Type="http://schemas.openxmlformats.org/officeDocument/2006/relationships/image" Target="../media/8a2826a4deb14ba7cb5a501f6b8841e0.jpg"/><Relationship Id="rId1370" Type="http://schemas.openxmlformats.org/officeDocument/2006/relationships/image" Target="../media/cf88919388c24f5ff6c3309a56f3da38.jpg"/><Relationship Id="rId1371" Type="http://schemas.openxmlformats.org/officeDocument/2006/relationships/image" Target="../media/83e32d7bad310d245c63b5d41d7b76f3.jpg"/><Relationship Id="rId1372" Type="http://schemas.openxmlformats.org/officeDocument/2006/relationships/image" Target="../media/293b2a4f38ca09d0a2d4f7dc590892e8.jpg"/><Relationship Id="rId1373" Type="http://schemas.openxmlformats.org/officeDocument/2006/relationships/image" Target="../media/12b6037d464a4548c8b035632fd27238.jpeg"/><Relationship Id="rId1374" Type="http://schemas.openxmlformats.org/officeDocument/2006/relationships/image" Target="../media/71af053c5ab7ac8cba15d54ae202d642.jpg"/><Relationship Id="rId1375" Type="http://schemas.openxmlformats.org/officeDocument/2006/relationships/image" Target="../media/057316f4fcc082923b858ca419d35cb9.jpg"/><Relationship Id="rId1376" Type="http://schemas.openxmlformats.org/officeDocument/2006/relationships/image" Target="../media/1c2883e066abc6f9ee4a927c3c181c4a.jpeg"/><Relationship Id="rId1377" Type="http://schemas.openxmlformats.org/officeDocument/2006/relationships/image" Target="../media/402128d6cc1c32138b29dae570ef8b73.jpeg"/><Relationship Id="rId1378" Type="http://schemas.openxmlformats.org/officeDocument/2006/relationships/image" Target="../media/5dbbaba0715793a8a32b249bc6512ed2.jpg"/><Relationship Id="rId1379" Type="http://schemas.openxmlformats.org/officeDocument/2006/relationships/image" Target="../media/f0db7371797e0c3c236c75420a0b178a.jpg"/><Relationship Id="rId1380" Type="http://schemas.openxmlformats.org/officeDocument/2006/relationships/image" Target="../media/620111e1a416926ec959d4f59f951234.jpg"/><Relationship Id="rId1381" Type="http://schemas.openxmlformats.org/officeDocument/2006/relationships/image" Target="../media/01020a84474a0422f738b90150ea5b03.jpg"/><Relationship Id="rId1382" Type="http://schemas.openxmlformats.org/officeDocument/2006/relationships/image" Target="../media/b9232f7a7b044361323fb21f81a6a441.jpg"/><Relationship Id="rId1383" Type="http://schemas.openxmlformats.org/officeDocument/2006/relationships/image" Target="../media/30ec007d214903a2b4c54f764d493c7e.jpg"/><Relationship Id="rId1384" Type="http://schemas.openxmlformats.org/officeDocument/2006/relationships/image" Target="../media/a85d83fac688e60a2f419cfdf230628a.jpeg"/><Relationship Id="rId1385" Type="http://schemas.openxmlformats.org/officeDocument/2006/relationships/image" Target="../media/a84722623a2390a74da2e52656b2fdfd.jpg"/><Relationship Id="rId1386" Type="http://schemas.openxmlformats.org/officeDocument/2006/relationships/image" Target="../media/c0118bd40733c5dbad79314e50438d67.jpeg"/><Relationship Id="rId1387" Type="http://schemas.openxmlformats.org/officeDocument/2006/relationships/image" Target="../media/5d2930eb84ae67093cbb8511198c9884.jpeg"/><Relationship Id="rId1388" Type="http://schemas.openxmlformats.org/officeDocument/2006/relationships/image" Target="../media/c446ccee857d15239c80073398d469ea.jpg"/><Relationship Id="rId1389" Type="http://schemas.openxmlformats.org/officeDocument/2006/relationships/image" Target="../media/c58f544754356403ce57421d97382269.jpg"/><Relationship Id="rId1390" Type="http://schemas.openxmlformats.org/officeDocument/2006/relationships/image" Target="../media/f7c45f7b9cd296be35f073b56929e427.jpg"/><Relationship Id="rId1391" Type="http://schemas.openxmlformats.org/officeDocument/2006/relationships/image" Target="../media/36713bae185094cb4fb4deae92bd7187.jpg"/><Relationship Id="rId1392" Type="http://schemas.openxmlformats.org/officeDocument/2006/relationships/image" Target="../media/cab4d7219e69c8e662dd6f8c2ef7b18c.jpg"/><Relationship Id="rId1393" Type="http://schemas.openxmlformats.org/officeDocument/2006/relationships/image" Target="../media/79c1f3e0fed51c4e2fc1282757fd5d2e.jpg"/><Relationship Id="rId1394" Type="http://schemas.openxmlformats.org/officeDocument/2006/relationships/image" Target="../media/996b89c06b030915c1c60886b001741d.jpg"/><Relationship Id="rId1395" Type="http://schemas.openxmlformats.org/officeDocument/2006/relationships/image" Target="../media/301ba5567e3d2bda6ef1f3c06d03f820.jpg"/><Relationship Id="rId1396" Type="http://schemas.openxmlformats.org/officeDocument/2006/relationships/image" Target="../media/787e8fbfc2af1fa7e3df0da9aa6e1419.jpg"/><Relationship Id="rId1397" Type="http://schemas.openxmlformats.org/officeDocument/2006/relationships/image" Target="../media/5c5dac963579d63d381aee7ee3426391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024b6ceda4366a04365e0f00d1a2626a.jpg"/><Relationship Id="rId1476" Type="http://schemas.openxmlformats.org/officeDocument/2006/relationships/image" Target="../media/df1f69611038beb23727bb98e4396eb4.jpg"/><Relationship Id="rId1477" Type="http://schemas.openxmlformats.org/officeDocument/2006/relationships/image" Target="../media/75828ae5c5c4d0d9dba2956e8dc56869.jpg"/><Relationship Id="rId1478" Type="http://schemas.openxmlformats.org/officeDocument/2006/relationships/image" Target="../media/7616a324ae4c37c40f4382fb4e93b1be.jpg"/><Relationship Id="rId1479" Type="http://schemas.openxmlformats.org/officeDocument/2006/relationships/image" Target="../media/3f2d298aad1a2d23544ea2f9885f9232.jpg"/><Relationship Id="rId1480" Type="http://schemas.openxmlformats.org/officeDocument/2006/relationships/image" Target="../media/0ead2f174e3f946677b50bd8e90106a3.jpg"/><Relationship Id="rId1481" Type="http://schemas.openxmlformats.org/officeDocument/2006/relationships/image" Target="../media/6904e2a5619f6bfa099ad55378b35767.png"/><Relationship Id="rId1482" Type="http://schemas.openxmlformats.org/officeDocument/2006/relationships/image" Target="../media/dbabec5ecf149036899efbb64ca02f2a.jpg"/><Relationship Id="rId1483" Type="http://schemas.openxmlformats.org/officeDocument/2006/relationships/image" Target="../media/ef0c855b5159295aef2f4f87e82e7f37.jpg"/><Relationship Id="rId1484" Type="http://schemas.openxmlformats.org/officeDocument/2006/relationships/image" Target="../media/4a92e0c843edd7bf01efbccb2e640787.jpg"/><Relationship Id="rId1485" Type="http://schemas.openxmlformats.org/officeDocument/2006/relationships/image" Target="../media/22887e4730bc176a2c48d84f328a5e36.png"/><Relationship Id="rId1486" Type="http://schemas.openxmlformats.org/officeDocument/2006/relationships/image" Target="../media/0e67fce0f9de97c920119dc3a7b0f3a8.png"/><Relationship Id="rId1487" Type="http://schemas.openxmlformats.org/officeDocument/2006/relationships/image" Target="../media/9aefc215941553f8e78d1d5599fb7bd0.png"/><Relationship Id="rId1488" Type="http://schemas.openxmlformats.org/officeDocument/2006/relationships/image" Target="../media/df06f16ca7cc787dd7a5e45587426666.jpg"/><Relationship Id="rId1489" Type="http://schemas.openxmlformats.org/officeDocument/2006/relationships/image" Target="../media/adae3b981c8fc0dd2582822b3494b59f.jpg"/><Relationship Id="rId1490" Type="http://schemas.openxmlformats.org/officeDocument/2006/relationships/image" Target="../media/6852e39bf11b8533101414dae9e3f878.png"/><Relationship Id="rId1491" Type="http://schemas.openxmlformats.org/officeDocument/2006/relationships/image" Target="../media/0b87294f85ddfe79bb26c28b28fa9910.png"/><Relationship Id="rId1492" Type="http://schemas.openxmlformats.org/officeDocument/2006/relationships/image" Target="../media/8ff874651ab9ce6347de26a9e7ce7778.png"/><Relationship Id="rId1493" Type="http://schemas.openxmlformats.org/officeDocument/2006/relationships/image" Target="../media/18d13b32ccf377820101a08480ca6fa4.png"/><Relationship Id="rId1494" Type="http://schemas.openxmlformats.org/officeDocument/2006/relationships/image" Target="../media/c99a12b4acdf3634db3186b46031235a.png"/><Relationship Id="rId1495" Type="http://schemas.openxmlformats.org/officeDocument/2006/relationships/image" Target="../media/9294971fb40f052cdcc2051636515863.png"/><Relationship Id="rId1496" Type="http://schemas.openxmlformats.org/officeDocument/2006/relationships/image" Target="../media/6a03c7c83a16a268029b38600927e3e9.jpg"/><Relationship Id="rId1497" Type="http://schemas.openxmlformats.org/officeDocument/2006/relationships/image" Target="../media/e963d8232965acd78284eaf255a65ec8.png"/><Relationship Id="rId1498" Type="http://schemas.openxmlformats.org/officeDocument/2006/relationships/image" Target="../media/c6d514fd9894a6d238713487ebfdc0c5.png"/><Relationship Id="rId1499" Type="http://schemas.openxmlformats.org/officeDocument/2006/relationships/image" Target="../media/d795bc050ddbf561f33decd38aff7ec9.png"/><Relationship Id="rId1500" Type="http://schemas.openxmlformats.org/officeDocument/2006/relationships/image" Target="../media/d8f3503ec4d6f4085c0da18bbebdda03.png"/><Relationship Id="rId1501" Type="http://schemas.openxmlformats.org/officeDocument/2006/relationships/image" Target="../media/8ec756730bb08209dd5688eef8bf0075.png"/><Relationship Id="rId1502" Type="http://schemas.openxmlformats.org/officeDocument/2006/relationships/image" Target="../media/f780cc812acdb9cc0a22f94cc935a8b7.png"/><Relationship Id="rId1503" Type="http://schemas.openxmlformats.org/officeDocument/2006/relationships/image" Target="../media/19ea1a4d2ef3168305d7c6de06e0370e.png"/><Relationship Id="rId1504" Type="http://schemas.openxmlformats.org/officeDocument/2006/relationships/image" Target="../media/281664c5ce2151d5a5171124195ed556.png"/><Relationship Id="rId1505" Type="http://schemas.openxmlformats.org/officeDocument/2006/relationships/image" Target="../media/ea304a1147c6b7c354e925117525bf37.png"/><Relationship Id="rId1506" Type="http://schemas.openxmlformats.org/officeDocument/2006/relationships/image" Target="../media/5d19038e81e57af177f1b2c3a071c705.png"/><Relationship Id="rId1507" Type="http://schemas.openxmlformats.org/officeDocument/2006/relationships/image" Target="../media/e49992793dea23c6abf352bf625df345.png"/><Relationship Id="rId1508" Type="http://schemas.openxmlformats.org/officeDocument/2006/relationships/image" Target="../media/8b76c8288768c9e6e71e14d24e3dbcb4.png"/><Relationship Id="rId1509" Type="http://schemas.openxmlformats.org/officeDocument/2006/relationships/image" Target="../media/822facd5ccd02b97bfc7e26d6c4fddc4.png"/><Relationship Id="rId1510" Type="http://schemas.openxmlformats.org/officeDocument/2006/relationships/image" Target="../media/fddf41bfa3e04875439bccfca74415db.jpg"/><Relationship Id="rId1511" Type="http://schemas.openxmlformats.org/officeDocument/2006/relationships/image" Target="../media/91941e9fd365cdefbe997bbe743bcef5.jpg"/><Relationship Id="rId1512" Type="http://schemas.openxmlformats.org/officeDocument/2006/relationships/image" Target="../media/13034946e8fe1aff733a74a12b04c533.png"/><Relationship Id="rId1513" Type="http://schemas.openxmlformats.org/officeDocument/2006/relationships/image" Target="../media/3080d768ab96c823a28446806a1a3861.png"/><Relationship Id="rId1514" Type="http://schemas.openxmlformats.org/officeDocument/2006/relationships/image" Target="../media/44e7d6a79820d58da40353a682c89bf1.png"/><Relationship Id="rId1515" Type="http://schemas.openxmlformats.org/officeDocument/2006/relationships/image" Target="../media/d1ecb8f14811dfbe8e2b840e31be9ef1.jpg"/><Relationship Id="rId1516" Type="http://schemas.openxmlformats.org/officeDocument/2006/relationships/image" Target="../media/9bb2df11bbf8f14e89593df2876941ee.jpg"/><Relationship Id="rId1517" Type="http://schemas.openxmlformats.org/officeDocument/2006/relationships/image" Target="../media/4d9e992c5c8e541af71d86019453c36a.jpg"/><Relationship Id="rId1518" Type="http://schemas.openxmlformats.org/officeDocument/2006/relationships/image" Target="../media/f82f6b9494035a654c75214c548fd21a.png"/><Relationship Id="rId1519" Type="http://schemas.openxmlformats.org/officeDocument/2006/relationships/image" Target="../media/41ca98383690735986fbd011f4a3b395.png"/><Relationship Id="rId1520" Type="http://schemas.openxmlformats.org/officeDocument/2006/relationships/image" Target="../media/11062adce2b7f24e3e4f8fb894de7e6f.png"/><Relationship Id="rId1521" Type="http://schemas.openxmlformats.org/officeDocument/2006/relationships/image" Target="../media/500e3b0196828132e2dea9c7a50c7cd2.png"/><Relationship Id="rId1522" Type="http://schemas.openxmlformats.org/officeDocument/2006/relationships/image" Target="../media/bdadd9e5132ce8135d94a65ecfd5965a.png"/><Relationship Id="rId1523" Type="http://schemas.openxmlformats.org/officeDocument/2006/relationships/image" Target="../media/cab2b786c6bbd786c73785aecefcb0b4.png"/><Relationship Id="rId1524" Type="http://schemas.openxmlformats.org/officeDocument/2006/relationships/image" Target="../media/4253d920dc1a4673779721e078c9b6f2.png"/><Relationship Id="rId1525" Type="http://schemas.openxmlformats.org/officeDocument/2006/relationships/image" Target="../media/e87be825e8b7607316d94819eed7b6a0.png"/><Relationship Id="rId1526" Type="http://schemas.openxmlformats.org/officeDocument/2006/relationships/image" Target="../media/5f7c8e9e8b39737ecc2098f1dedb8e87.png"/><Relationship Id="rId1527" Type="http://schemas.openxmlformats.org/officeDocument/2006/relationships/image" Target="../media/722d067867a18dbea4a2a3a6af69d79f.png"/><Relationship Id="rId1528" Type="http://schemas.openxmlformats.org/officeDocument/2006/relationships/image" Target="../media/0bd55614b57abf4b65bdfc47a616fa92.png"/><Relationship Id="rId1529" Type="http://schemas.openxmlformats.org/officeDocument/2006/relationships/image" Target="../media/7031edcb7db4f1e7c02a79f2832fe14e.png"/><Relationship Id="rId1530" Type="http://schemas.openxmlformats.org/officeDocument/2006/relationships/image" Target="../media/fc2e0bda983ee93fa9589319f9d4fdce.png"/><Relationship Id="rId1531" Type="http://schemas.openxmlformats.org/officeDocument/2006/relationships/image" Target="../media/fca2e78b5d035bd32daacfe3257a1e2b.png"/><Relationship Id="rId1532" Type="http://schemas.openxmlformats.org/officeDocument/2006/relationships/image" Target="../media/24cdb34ae0063ef7006f8cb9920a64c8.png"/><Relationship Id="rId1533" Type="http://schemas.openxmlformats.org/officeDocument/2006/relationships/image" Target="../media/582280f1379b2bd8652556371e9f2061.png"/><Relationship Id="rId1534" Type="http://schemas.openxmlformats.org/officeDocument/2006/relationships/image" Target="../media/9bfb71d1135f9840f84d6bcf931b5698.png"/><Relationship Id="rId1535" Type="http://schemas.openxmlformats.org/officeDocument/2006/relationships/image" Target="../media/6a33d7228a98cb78d19dd3c04c4f7434.png"/><Relationship Id="rId1536" Type="http://schemas.openxmlformats.org/officeDocument/2006/relationships/image" Target="../media/2528724d9dce5326c1af75d871665d2c.jpg"/><Relationship Id="rId1537" Type="http://schemas.openxmlformats.org/officeDocument/2006/relationships/image" Target="../media/eb7f97e2e9daadeb6cc8e9425e5b0afa.jpg"/><Relationship Id="rId1538" Type="http://schemas.openxmlformats.org/officeDocument/2006/relationships/image" Target="../media/c40793a6435ab899ed0b2a6e7281f609.jpg"/><Relationship Id="rId1539" Type="http://schemas.openxmlformats.org/officeDocument/2006/relationships/image" Target="../media/ebec6a464710f2ff08fae62ff3558cbb.jpg"/><Relationship Id="rId1540" Type="http://schemas.openxmlformats.org/officeDocument/2006/relationships/image" Target="../media/ebb9798ba1f87b209fb9dbfea2392eb9.jpg"/><Relationship Id="rId1541" Type="http://schemas.openxmlformats.org/officeDocument/2006/relationships/image" Target="../media/cbe322132c646f788be8e46319fe5140.jpg"/><Relationship Id="rId1542" Type="http://schemas.openxmlformats.org/officeDocument/2006/relationships/image" Target="../media/60941d3b9167a27201d94b9ae7806439.jpg"/><Relationship Id="rId1543" Type="http://schemas.openxmlformats.org/officeDocument/2006/relationships/image" Target="../media/6ea731de521746f638ce7bbde6d09eb9.jpg"/><Relationship Id="rId1544" Type="http://schemas.openxmlformats.org/officeDocument/2006/relationships/image" Target="../media/4f7571f536c5c9c1d6a2ee3e01c284be.jpg"/><Relationship Id="rId1545" Type="http://schemas.openxmlformats.org/officeDocument/2006/relationships/image" Target="../media/0eb4eca6e7256ecbb60ebf2814d4a801.jpg"/><Relationship Id="rId1546" Type="http://schemas.openxmlformats.org/officeDocument/2006/relationships/image" Target="../media/25a4abadf2fb67ca7a6906543a80f2ab.jpg"/><Relationship Id="rId1547" Type="http://schemas.openxmlformats.org/officeDocument/2006/relationships/image" Target="../media/9ac9b90b322291fc7fd25344dae956b3.jpg"/><Relationship Id="rId1548" Type="http://schemas.openxmlformats.org/officeDocument/2006/relationships/image" Target="../media/0dbc69b034464eb9aa822aa39c5e00f0.jpg"/><Relationship Id="rId1549" Type="http://schemas.openxmlformats.org/officeDocument/2006/relationships/image" Target="../media/54e49dc24579bbdfcf76c52fa2f2ecf1.jpg"/><Relationship Id="rId1550" Type="http://schemas.openxmlformats.org/officeDocument/2006/relationships/image" Target="../media/2709e83036e36259f7804419f19b3f5e.jpg"/><Relationship Id="rId1551" Type="http://schemas.openxmlformats.org/officeDocument/2006/relationships/image" Target="../media/9010336353c4dbbc8cd93acabc6ccf4d.jpg"/><Relationship Id="rId1552" Type="http://schemas.openxmlformats.org/officeDocument/2006/relationships/image" Target="../media/67b5785682011566ca6cf60b1a6de406.jpg"/><Relationship Id="rId1553" Type="http://schemas.openxmlformats.org/officeDocument/2006/relationships/image" Target="../media/f783e209d2ef523b94405e0cfa24cc48.jpg"/><Relationship Id="rId1554" Type="http://schemas.openxmlformats.org/officeDocument/2006/relationships/image" Target="../media/db03509ec6b19e4bba5c11d2f90b1a88.jpg"/><Relationship Id="rId1555" Type="http://schemas.openxmlformats.org/officeDocument/2006/relationships/image" Target="../media/a2ea4a9357e3a1f016ffe28391411b1f.jpg"/><Relationship Id="rId1556" Type="http://schemas.openxmlformats.org/officeDocument/2006/relationships/image" Target="../media/9cafae449b36f4836647027307c600f4.jpg"/><Relationship Id="rId1557" Type="http://schemas.openxmlformats.org/officeDocument/2006/relationships/image" Target="../media/014d1bd38d2991620b815c88af3e2dd3.jpg"/><Relationship Id="rId1558" Type="http://schemas.openxmlformats.org/officeDocument/2006/relationships/image" Target="../media/e45cc1abc6092061c00a0a470b3bce1f.jpg"/><Relationship Id="rId1559" Type="http://schemas.openxmlformats.org/officeDocument/2006/relationships/image" Target="../media/bc79855f98cef0f7cef5916eb8e9a9cb.jpg"/><Relationship Id="rId1560" Type="http://schemas.openxmlformats.org/officeDocument/2006/relationships/image" Target="../media/1d5b44b65fb562aef6d09183e8df77c6.jpg"/><Relationship Id="rId1561" Type="http://schemas.openxmlformats.org/officeDocument/2006/relationships/image" Target="../media/50126e6003969b8c1adf426f03bfdaad.jpg"/><Relationship Id="rId1562" Type="http://schemas.openxmlformats.org/officeDocument/2006/relationships/image" Target="../media/54c21546ae739f95afaaff0afae1a5dd.jpg"/><Relationship Id="rId1563" Type="http://schemas.openxmlformats.org/officeDocument/2006/relationships/image" Target="../media/9d62ce343b4b29a8dee054727657b28e.jpg"/><Relationship Id="rId1564" Type="http://schemas.openxmlformats.org/officeDocument/2006/relationships/image" Target="../media/38471c01aa2c412ea07c1bab128c53b3.jpg"/><Relationship Id="rId1565" Type="http://schemas.openxmlformats.org/officeDocument/2006/relationships/image" Target="../media/bcb77128896e78e4bd8aef6c6f455316.jpg"/><Relationship Id="rId1566" Type="http://schemas.openxmlformats.org/officeDocument/2006/relationships/image" Target="../media/fe088093acac9a8712044d5f643426c9.jpg"/><Relationship Id="rId1567" Type="http://schemas.openxmlformats.org/officeDocument/2006/relationships/image" Target="../media/64522ea2e81ce417c996bc75eda52e91.jpg"/><Relationship Id="rId1568" Type="http://schemas.openxmlformats.org/officeDocument/2006/relationships/image" Target="../media/14b732abf811d11c5b0f9f68779675f8.jpg"/><Relationship Id="rId1569" Type="http://schemas.openxmlformats.org/officeDocument/2006/relationships/image" Target="../media/27177684d6a03688041aa5ff202fab3f.jpg"/><Relationship Id="rId1570" Type="http://schemas.openxmlformats.org/officeDocument/2006/relationships/image" Target="../media/8a49768fbd29a744ac9f74a116954853.jpg"/><Relationship Id="rId1571" Type="http://schemas.openxmlformats.org/officeDocument/2006/relationships/image" Target="../media/a00abedec3c7c2393ddd463197078cdf.jpg"/><Relationship Id="rId1572" Type="http://schemas.openxmlformats.org/officeDocument/2006/relationships/image" Target="../media/d8d0bdac72f16c4af35ecd2cc62a1245.jpg"/><Relationship Id="rId1573" Type="http://schemas.openxmlformats.org/officeDocument/2006/relationships/image" Target="../media/13f2ac249db280eb67a05a5c0b020b54.jpg"/><Relationship Id="rId1574" Type="http://schemas.openxmlformats.org/officeDocument/2006/relationships/image" Target="../media/a27ef18f4988c1d673ead4443671f103.jpg"/><Relationship Id="rId1575" Type="http://schemas.openxmlformats.org/officeDocument/2006/relationships/image" Target="../media/abb2a0555219c6eaae3c054a6000ce30.jpg"/><Relationship Id="rId1576" Type="http://schemas.openxmlformats.org/officeDocument/2006/relationships/image" Target="../media/a66a4d7bd2596b09e05a787f6ffd9f74.jpg"/><Relationship Id="rId1577" Type="http://schemas.openxmlformats.org/officeDocument/2006/relationships/image" Target="../media/afb2dcc9213fe6db82bb91d238543837.jpg"/><Relationship Id="rId1578" Type="http://schemas.openxmlformats.org/officeDocument/2006/relationships/image" Target="../media/691c70b9b1e6c65e5200adf7d1220a76.jpg"/><Relationship Id="rId1579" Type="http://schemas.openxmlformats.org/officeDocument/2006/relationships/image" Target="../media/2cb7b1e79787e1a54d1355f6bf3151ab.jpg"/><Relationship Id="rId1580" Type="http://schemas.openxmlformats.org/officeDocument/2006/relationships/image" Target="../media/d43c00afa39973ea07724e4e854e3404.jpg"/><Relationship Id="rId1581" Type="http://schemas.openxmlformats.org/officeDocument/2006/relationships/image" Target="../media/517517fbdf9b55fa1725cadf1f80b30c.jpg"/><Relationship Id="rId1582" Type="http://schemas.openxmlformats.org/officeDocument/2006/relationships/image" Target="../media/9a6f07559349fd984684c2c04e746771.jpg"/><Relationship Id="rId1583" Type="http://schemas.openxmlformats.org/officeDocument/2006/relationships/image" Target="../media/8abe703820abc67c802a90324b3cfb16.jpg"/><Relationship Id="rId1584" Type="http://schemas.openxmlformats.org/officeDocument/2006/relationships/image" Target="../media/9196c3532213c5cac7d1d1aa7a1ce965.jpg"/><Relationship Id="rId1585" Type="http://schemas.openxmlformats.org/officeDocument/2006/relationships/image" Target="../media/a78731ef7712233fdf1194853f40b1e7.jpg"/><Relationship Id="rId1586" Type="http://schemas.openxmlformats.org/officeDocument/2006/relationships/image" Target="../media/740795611194e349f19f3c5a94550a57.jpg"/><Relationship Id="rId1587" Type="http://schemas.openxmlformats.org/officeDocument/2006/relationships/image" Target="../media/b0162fc2e0204ddb1461e54309ecbd76.jpg"/><Relationship Id="rId1588" Type="http://schemas.openxmlformats.org/officeDocument/2006/relationships/image" Target="../media/91e5ffd952b1b616a235d244e574cf62.jpg"/><Relationship Id="rId1589" Type="http://schemas.openxmlformats.org/officeDocument/2006/relationships/image" Target="../media/e6c1b876bf6defc8b7a5b384f5f02ece.jpg"/><Relationship Id="rId1590" Type="http://schemas.openxmlformats.org/officeDocument/2006/relationships/image" Target="../media/4c740a904d4e848c52bbb585bc6fad55.jpg"/><Relationship Id="rId1591" Type="http://schemas.openxmlformats.org/officeDocument/2006/relationships/image" Target="../media/d1f1b23397e8b960098052ae9d8b09d2.jpg"/><Relationship Id="rId1592" Type="http://schemas.openxmlformats.org/officeDocument/2006/relationships/image" Target="../media/03127328d43bf400d8d65baa9820bc49.jpg"/><Relationship Id="rId1593" Type="http://schemas.openxmlformats.org/officeDocument/2006/relationships/image" Target="../media/b8209feaac2315002c735f6f27b64079.jpg"/><Relationship Id="rId1594" Type="http://schemas.openxmlformats.org/officeDocument/2006/relationships/image" Target="../media/90efaf87da88bdbc5d588602069e288a.jpg"/><Relationship Id="rId1595" Type="http://schemas.openxmlformats.org/officeDocument/2006/relationships/image" Target="../media/a6dd91fb1de0895d8ad9df8217787568.jpg"/><Relationship Id="rId1596" Type="http://schemas.openxmlformats.org/officeDocument/2006/relationships/image" Target="../media/a177e8ace3bd516c51fc91772ceb2fbe.jpg"/><Relationship Id="rId1597" Type="http://schemas.openxmlformats.org/officeDocument/2006/relationships/image" Target="../media/d7b77a9b50d63b981f6d7cf18a92bb34.jpg"/><Relationship Id="rId1598" Type="http://schemas.openxmlformats.org/officeDocument/2006/relationships/image" Target="../media/b76b5e0fab92af449cb6e9aacd13a098.jpg"/><Relationship Id="rId1599" Type="http://schemas.openxmlformats.org/officeDocument/2006/relationships/image" Target="../media/2a7c716cfa35087ac9364c07002a738d.jpg"/><Relationship Id="rId1600" Type="http://schemas.openxmlformats.org/officeDocument/2006/relationships/image" Target="../media/81a22fc4716992587ec8e090cb1fe562.jpg"/><Relationship Id="rId1601" Type="http://schemas.openxmlformats.org/officeDocument/2006/relationships/image" Target="../media/d267cc6f50abdefa8b74e518d148ce6a.jpg"/><Relationship Id="rId1602" Type="http://schemas.openxmlformats.org/officeDocument/2006/relationships/image" Target="../media/cf58f42d413266f4e859ae317a5169c9.jpg"/><Relationship Id="rId1603" Type="http://schemas.openxmlformats.org/officeDocument/2006/relationships/image" Target="../media/5331412520034c3d9415dde7472743c2.jpg"/><Relationship Id="rId1604" Type="http://schemas.openxmlformats.org/officeDocument/2006/relationships/image" Target="../media/a88fe95a3ee8ba34dca2369e4a8af80e.jpg"/><Relationship Id="rId1605" Type="http://schemas.openxmlformats.org/officeDocument/2006/relationships/image" Target="../media/c58b0baae2f2d3c0e22683b0732d6c6b.jpg"/><Relationship Id="rId1606" Type="http://schemas.openxmlformats.org/officeDocument/2006/relationships/image" Target="../media/d0a297c1d639f46594159139a0411cda.jpg"/><Relationship Id="rId1607" Type="http://schemas.openxmlformats.org/officeDocument/2006/relationships/image" Target="../media/7f86ea751455419fffb879bbf1a746f3.jpg"/><Relationship Id="rId1608" Type="http://schemas.openxmlformats.org/officeDocument/2006/relationships/image" Target="../media/815bde34f63234cf3893282bd2a10640.jpg"/><Relationship Id="rId1609" Type="http://schemas.openxmlformats.org/officeDocument/2006/relationships/image" Target="../media/ed003d4937b56b9786b6b9678a09ad76.jpg"/><Relationship Id="rId1610" Type="http://schemas.openxmlformats.org/officeDocument/2006/relationships/image" Target="../media/b0ed4234e0f9511f58570dbb084e53d9.jpg"/><Relationship Id="rId1611" Type="http://schemas.openxmlformats.org/officeDocument/2006/relationships/image" Target="../media/7f3aced5b2fba8184a787a8646eea8b4.jpg"/><Relationship Id="rId1612" Type="http://schemas.openxmlformats.org/officeDocument/2006/relationships/image" Target="../media/70f183cbcc6270ebb4c930b3dbd0017a.jpg"/><Relationship Id="rId1613" Type="http://schemas.openxmlformats.org/officeDocument/2006/relationships/image" Target="../media/5233faf3ed428d72d7336a86e4f1199a.jpg"/><Relationship Id="rId1614" Type="http://schemas.openxmlformats.org/officeDocument/2006/relationships/image" Target="../media/bdfd432bc20ea2a7cdde2bc56595b57a.jpg"/><Relationship Id="rId1615" Type="http://schemas.openxmlformats.org/officeDocument/2006/relationships/image" Target="../media/0f1504ad18a81e4a7c9b65d3117e1f77.jpg"/><Relationship Id="rId1616" Type="http://schemas.openxmlformats.org/officeDocument/2006/relationships/image" Target="../media/7d158f56bdff498a499f55de3ac80af9.jpg"/><Relationship Id="rId1617" Type="http://schemas.openxmlformats.org/officeDocument/2006/relationships/image" Target="../media/b276f69d0811a729022ddce8f7fd191c.jpg"/><Relationship Id="rId1618" Type="http://schemas.openxmlformats.org/officeDocument/2006/relationships/image" Target="../media/7fd921f82f992d4bc71ec27f06a330fc.jpg"/><Relationship Id="rId1619" Type="http://schemas.openxmlformats.org/officeDocument/2006/relationships/image" Target="../media/e9fd40a0c3725bc8aa49707f998a5c60.jpg"/><Relationship Id="rId1620" Type="http://schemas.openxmlformats.org/officeDocument/2006/relationships/image" Target="../media/2310b6fb910563e04b4b8c4d3947d2eb.jpg"/><Relationship Id="rId1621" Type="http://schemas.openxmlformats.org/officeDocument/2006/relationships/image" Target="../media/c6d9fa24a213405f117a9afca55568f5.jpg"/><Relationship Id="rId1622" Type="http://schemas.openxmlformats.org/officeDocument/2006/relationships/image" Target="../media/beac674de55ee875daeb7765b99c63ad.jpg"/><Relationship Id="rId1623" Type="http://schemas.openxmlformats.org/officeDocument/2006/relationships/image" Target="../media/e51638429fbeba3902dc8404876ddcc3.jpg"/><Relationship Id="rId1624" Type="http://schemas.openxmlformats.org/officeDocument/2006/relationships/image" Target="../media/7fb67b2f57fa885749ee94c9bffc74dc.jpg"/><Relationship Id="rId1625" Type="http://schemas.openxmlformats.org/officeDocument/2006/relationships/image" Target="../media/c7eeffdf8df91f30c889f0a3b342d2bb.jpg"/><Relationship Id="rId1626" Type="http://schemas.openxmlformats.org/officeDocument/2006/relationships/image" Target="../media/623463589c0788b2a1960d3a627fa1c9.jpg"/><Relationship Id="rId1627" Type="http://schemas.openxmlformats.org/officeDocument/2006/relationships/image" Target="../media/b3c135fbc7465c02630b4dab005addfa.jpg"/><Relationship Id="rId1628" Type="http://schemas.openxmlformats.org/officeDocument/2006/relationships/image" Target="../media/a81065932e1f8e14f06adc47f3a54e42.jpg"/><Relationship Id="rId1629" Type="http://schemas.openxmlformats.org/officeDocument/2006/relationships/image" Target="../media/b4e4e8e354379eee3818c469ed424d40.jpg"/><Relationship Id="rId1630" Type="http://schemas.openxmlformats.org/officeDocument/2006/relationships/image" Target="../media/36c74e13ac19227db5ddea653beff253.jpg"/><Relationship Id="rId1631" Type="http://schemas.openxmlformats.org/officeDocument/2006/relationships/image" Target="../media/c9cf058fbcd6b22732fc775153e076cb.jpg"/><Relationship Id="rId1632" Type="http://schemas.openxmlformats.org/officeDocument/2006/relationships/image" Target="../media/e5ed31478f5c3ba11a439d3f1bfe0844.jpg"/><Relationship Id="rId1633" Type="http://schemas.openxmlformats.org/officeDocument/2006/relationships/image" Target="../media/57b042351068b18caf943c8d6128368d.jpg"/><Relationship Id="rId1634" Type="http://schemas.openxmlformats.org/officeDocument/2006/relationships/image" Target="../media/84851949102d039ff328be1dd88b4dc1.jpg"/><Relationship Id="rId1635" Type="http://schemas.openxmlformats.org/officeDocument/2006/relationships/image" Target="../media/496ae6237b6f763727a65d64e684826e.jpg"/><Relationship Id="rId1636" Type="http://schemas.openxmlformats.org/officeDocument/2006/relationships/image" Target="../media/4e045c938c502b99f928f42b6ce83219.jpg"/><Relationship Id="rId1637" Type="http://schemas.openxmlformats.org/officeDocument/2006/relationships/image" Target="../media/26370ada5d37f2bcbe4383d57ee102ea.jpg"/><Relationship Id="rId1638" Type="http://schemas.openxmlformats.org/officeDocument/2006/relationships/image" Target="../media/1a8fba5109e9977b682e6986986f2a37.jpg"/><Relationship Id="rId1639" Type="http://schemas.openxmlformats.org/officeDocument/2006/relationships/image" Target="../media/c532681e660163f6b644e919fb2cd3bf.jpg"/><Relationship Id="rId1640" Type="http://schemas.openxmlformats.org/officeDocument/2006/relationships/image" Target="../media/8357a1b10161a1001a1d676309247e82.jpg"/><Relationship Id="rId1641" Type="http://schemas.openxmlformats.org/officeDocument/2006/relationships/image" Target="../media/6ad551bc02479dab81ac33cb75033a82.jpg"/><Relationship Id="rId1642" Type="http://schemas.openxmlformats.org/officeDocument/2006/relationships/image" Target="../media/9242e4c464078fdfdd4bb259beb366ba.jpg"/><Relationship Id="rId1643" Type="http://schemas.openxmlformats.org/officeDocument/2006/relationships/image" Target="../media/96077a775bd32012cb61827e949678e7.jpg"/><Relationship Id="rId1644" Type="http://schemas.openxmlformats.org/officeDocument/2006/relationships/image" Target="../media/d7fbc5bff291d6ced4adb212e7de99d6.jpg"/><Relationship Id="rId1645" Type="http://schemas.openxmlformats.org/officeDocument/2006/relationships/image" Target="../media/b21d995cf1b52a4fdf027ec9122c1462.jpg"/><Relationship Id="rId1646" Type="http://schemas.openxmlformats.org/officeDocument/2006/relationships/image" Target="../media/22d41e66e0946162b9eac25af146e626.jpg"/><Relationship Id="rId1647" Type="http://schemas.openxmlformats.org/officeDocument/2006/relationships/image" Target="../media/5143b8191d101655bc1b40479b3e54b8.jpg"/><Relationship Id="rId1648" Type="http://schemas.openxmlformats.org/officeDocument/2006/relationships/image" Target="../media/67b67c63e75ab88ec1ce19c46b8c83f5.jpg"/><Relationship Id="rId1649" Type="http://schemas.openxmlformats.org/officeDocument/2006/relationships/image" Target="../media/5d0fbc471210b0c9501f4aebfb82884d.jpg"/><Relationship Id="rId1650" Type="http://schemas.openxmlformats.org/officeDocument/2006/relationships/image" Target="../media/a7afda5b2d6ee5e645ad8dff38cc5585.jpg"/><Relationship Id="rId165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9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5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77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3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2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2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5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3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5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6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1690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3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39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8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71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1477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3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5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7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1696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7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5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37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6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0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1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5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6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7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3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81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44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664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09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6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7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826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217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275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5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6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7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7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2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2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4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5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5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041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4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144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148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0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243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4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4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5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5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0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4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440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5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5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7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7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0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0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5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6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9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9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8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16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6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6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3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1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2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2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3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1253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340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2665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71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elis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46.0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44.0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2717</v>
      </c>
      <c r="E1468" s="11" t="s">
        <v>28</v>
      </c>
      <c r="F1468" s="8" t="s">
        <v>17</v>
      </c>
      <c r="G1468" s="18">
        <v>42.0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2718</v>
      </c>
      <c r="D1469" s="10" t="s">
        <v>2555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36.0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 t="s">
        <v>28</v>
      </c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 t="s">
        <v>28</v>
      </c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0.0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46.0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 t="s">
        <v>404</v>
      </c>
      <c r="F1551" s="8" t="s">
        <v>17</v>
      </c>
      <c r="G1551" s="18">
        <v>30.0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404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/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 t="s">
        <v>404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25.1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404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/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404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28</v>
      </c>
      <c r="F1594" s="8" t="s">
        <v>17</v>
      </c>
      <c r="G1594" s="18">
        <v>8.2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404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28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 t="s">
        <v>404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18.0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404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30.0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51.0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28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404</v>
      </c>
      <c r="F1617" s="8" t="s">
        <v>17</v>
      </c>
      <c r="G1617" s="18">
        <v>28.0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 t="s">
        <v>28</v>
      </c>
      <c r="F1618" s="8" t="s">
        <v>17</v>
      </c>
      <c r="G1618" s="18">
        <v>51.0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 t="s">
        <v>28</v>
      </c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outlineLevel="2">
      <c r="A1629" s="21" t="s">
        <v>3037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5" t="s">
        <v>13</v>
      </c>
      <c r="I1630" s="14" t="s">
        <v>14</v>
      </c>
    </row>
    <row r="1631" spans="1:9" customHeight="1" ht="40" outlineLevel="3">
      <c r="A1631" s="22">
        <v>1</v>
      </c>
      <c r="B1631" s="8"/>
      <c r="C1631" s="9" t="s">
        <v>3038</v>
      </c>
      <c r="D1631" s="10" t="s">
        <v>3039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2</v>
      </c>
      <c r="B1632" s="8"/>
      <c r="C1632" s="9" t="s">
        <v>3040</v>
      </c>
      <c r="D1632" s="10" t="s">
        <v>3041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3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4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5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6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69.0</v>
      </c>
      <c r="H1636" s="12">
        <v>0</v>
      </c>
      <c r="I1636" s="15">
        <f>G1636*H1636</f>
        <v>0</v>
      </c>
    </row>
    <row r="1637" spans="1:9" customHeight="1" ht="40" outlineLevel="3">
      <c r="A1637" s="22">
        <v>7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8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9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10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outlineLevel="2">
      <c r="A1641" s="21" t="s">
        <v>3058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5" t="s">
        <v>13</v>
      </c>
      <c r="I1642" s="14" t="s">
        <v>14</v>
      </c>
    </row>
    <row r="1643" spans="1:9" customHeight="1" ht="13" outlineLevel="3">
      <c r="A1643" s="22">
        <v>1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17.0</v>
      </c>
      <c r="H1643" s="12">
        <v>0</v>
      </c>
      <c r="I1643" s="15">
        <f>G1643*H1643</f>
        <v>0</v>
      </c>
    </row>
    <row r="1644" spans="1:9" customHeight="1" ht="13" outlineLevel="3">
      <c r="A1644" s="22">
        <v>2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23.0</v>
      </c>
      <c r="H1644" s="12">
        <v>0</v>
      </c>
      <c r="I1644" s="15">
        <f>G1644*H1644</f>
        <v>0</v>
      </c>
    </row>
    <row r="1645" spans="1:9" customHeight="1" ht="13" outlineLevel="3">
      <c r="A1645" s="22">
        <v>3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47.0</v>
      </c>
      <c r="H1645" s="12">
        <v>0</v>
      </c>
      <c r="I1645" s="15">
        <f>G1645*H1645</f>
        <v>0</v>
      </c>
    </row>
    <row r="1646" spans="1:9" customHeight="1" ht="40" outlineLevel="3">
      <c r="A1646" s="22">
        <v>4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46.0</v>
      </c>
      <c r="H1646" s="12">
        <v>0</v>
      </c>
      <c r="I1646" s="15">
        <f>G1646*H1646</f>
        <v>0</v>
      </c>
    </row>
    <row r="1647" spans="1:9" customHeight="1" ht="40" outlineLevel="3">
      <c r="A1647" s="22">
        <v>5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6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7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8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9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3" outlineLevel="3">
      <c r="A1652" s="22">
        <v>10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3" outlineLevel="3">
      <c r="A1653" s="22">
        <v>11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3" outlineLevel="3">
      <c r="A1654" s="22">
        <v>12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customHeight="1" ht="10" outlineLevel="3">
      <c r="A1655" s="22">
        <v>13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12.0</v>
      </c>
      <c r="H1655" s="12">
        <v>0</v>
      </c>
      <c r="I1655" s="15">
        <f>G1655*H1655</f>
        <v>0</v>
      </c>
    </row>
    <row r="1656" spans="1:9" customHeight="1" ht="10" outlineLevel="3">
      <c r="A1656" s="22">
        <v>14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16.0</v>
      </c>
      <c r="H1656" s="12">
        <v>0</v>
      </c>
      <c r="I1656" s="15">
        <f>G1656*H1656</f>
        <v>0</v>
      </c>
    </row>
    <row r="1657" spans="1:9" customHeight="1" ht="10" outlineLevel="3">
      <c r="A1657" s="22">
        <v>15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18.0</v>
      </c>
      <c r="H1657" s="12">
        <v>0</v>
      </c>
      <c r="I1657" s="15">
        <f>G1657*H1657</f>
        <v>0</v>
      </c>
    </row>
    <row r="1658" spans="1:9" customHeight="1" ht="10" outlineLevel="3">
      <c r="A1658" s="22">
        <v>16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outlineLevel="1">
      <c r="A1659" s="20" t="s">
        <v>3091</v>
      </c>
      <c r="B1659" s="2"/>
      <c r="C1659" s="2"/>
      <c r="D1659" s="2"/>
      <c r="E1659" s="2"/>
      <c r="F1659" s="2"/>
      <c r="G1659" s="13"/>
      <c r="H1659" s="2"/>
      <c r="I1659" s="13"/>
    </row>
    <row r="1660" spans="1:9" outlineLevel="2">
      <c r="A1660" s="21" t="s">
        <v>3092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5" t="s">
        <v>13</v>
      </c>
      <c r="I1661" s="14" t="s">
        <v>14</v>
      </c>
    </row>
    <row r="1662" spans="1:9" customHeight="1" ht="40" outlineLevel="3">
      <c r="A1662" s="22">
        <v>1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2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3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4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5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6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7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8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9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10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11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12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13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14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15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16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17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outlineLevel="2">
      <c r="A1679" s="21" t="s">
        <v>3127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5" t="s">
        <v>13</v>
      </c>
      <c r="I1680" s="14" t="s">
        <v>14</v>
      </c>
    </row>
    <row r="1681" spans="1:9" customHeight="1" ht="40" outlineLevel="3">
      <c r="A1681" s="22">
        <v>1</v>
      </c>
      <c r="B1681" s="8"/>
      <c r="C1681" s="9" t="s">
        <v>3128</v>
      </c>
      <c r="D1681" s="10" t="s">
        <v>3129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2</v>
      </c>
      <c r="B1682" s="8"/>
      <c r="C1682" s="9" t="s">
        <v>3130</v>
      </c>
      <c r="D1682" s="10" t="s">
        <v>3131</v>
      </c>
      <c r="E1682" s="11"/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3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378.0</v>
      </c>
      <c r="H1683" s="12">
        <v>0</v>
      </c>
      <c r="I1683" s="15">
        <f>G1683*H1683</f>
        <v>0</v>
      </c>
    </row>
    <row r="1684" spans="1:9" customHeight="1" ht="40" outlineLevel="3">
      <c r="A1684" s="22">
        <v>4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5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6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7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8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9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10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392.0</v>
      </c>
      <c r="H1690" s="12">
        <v>0</v>
      </c>
      <c r="I1690" s="15">
        <f>G1690*H1690</f>
        <v>0</v>
      </c>
    </row>
    <row r="1691" spans="1:9" customHeight="1" ht="40" outlineLevel="3">
      <c r="A1691" s="22">
        <v>11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12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13</v>
      </c>
      <c r="B1693" s="8"/>
      <c r="C1693" s="9" t="s">
        <v>3152</v>
      </c>
      <c r="D1693" s="10" t="s">
        <v>3153</v>
      </c>
      <c r="E1693" s="11" t="s">
        <v>1644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14</v>
      </c>
      <c r="B1694" s="8"/>
      <c r="C1694" s="9" t="s">
        <v>3154</v>
      </c>
      <c r="D1694" s="10" t="s">
        <v>3155</v>
      </c>
      <c r="E1694" s="11" t="s">
        <v>1644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15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16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17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20" outlineLevel="3">
      <c r="A1698" s="22">
        <v>18</v>
      </c>
      <c r="B1698" s="8"/>
      <c r="C1698" s="9" t="s">
        <v>3162</v>
      </c>
      <c r="D1698" s="10" t="s">
        <v>3163</v>
      </c>
      <c r="E1698" s="11" t="s">
        <v>2076</v>
      </c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20" outlineLevel="3">
      <c r="A1699" s="22">
        <v>19</v>
      </c>
      <c r="B1699" s="8"/>
      <c r="C1699" s="9" t="s">
        <v>3164</v>
      </c>
      <c r="D1699" s="10" t="s">
        <v>3165</v>
      </c>
      <c r="E1699" s="11" t="s">
        <v>2076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20</v>
      </c>
      <c r="B1700" s="8"/>
      <c r="C1700" s="9" t="s">
        <v>3166</v>
      </c>
      <c r="D1700" s="10" t="s">
        <v>3167</v>
      </c>
      <c r="E1700" s="11" t="s">
        <v>497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21</v>
      </c>
      <c r="B1701" s="8"/>
      <c r="C1701" s="9" t="s">
        <v>3168</v>
      </c>
      <c r="D1701" s="10" t="s">
        <v>3169</v>
      </c>
      <c r="E1701" s="11" t="s">
        <v>497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22</v>
      </c>
      <c r="B1702" s="8"/>
      <c r="C1702" s="9" t="s">
        <v>3170</v>
      </c>
      <c r="D1702" s="10" t="s">
        <v>3171</v>
      </c>
      <c r="E1702" s="11" t="s">
        <v>404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23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24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25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26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27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28</v>
      </c>
      <c r="B1708" s="8"/>
      <c r="C1708" s="9" t="s">
        <v>3182</v>
      </c>
      <c r="D1708" s="10" t="s">
        <v>3183</v>
      </c>
      <c r="E1708" s="11" t="s">
        <v>28</v>
      </c>
      <c r="F1708" s="8" t="s">
        <v>17</v>
      </c>
      <c r="G1708" s="18">
        <v>53.9</v>
      </c>
      <c r="H1708" s="12">
        <v>0</v>
      </c>
      <c r="I1708" s="15">
        <f>G1708*H1708</f>
        <v>0</v>
      </c>
    </row>
    <row r="1709" spans="1:9" outlineLevel="3">
      <c r="A1709" s="23" t="s">
        <v>3184</v>
      </c>
      <c r="B1709" s="2"/>
      <c r="C1709" s="2"/>
      <c r="D1709" s="2"/>
      <c r="E1709" s="2"/>
      <c r="F1709" s="2"/>
      <c r="G1709" s="13"/>
      <c r="H1709" s="2"/>
      <c r="I1709" s="13"/>
    </row>
    <row r="1710" spans="1:9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5" t="s">
        <v>13</v>
      </c>
      <c r="I1710" s="14" t="s">
        <v>14</v>
      </c>
    </row>
    <row r="1711" spans="1:9" customHeight="1" ht="40" outlineLevel="4">
      <c r="A1711" s="22">
        <v>1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2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3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4</v>
      </c>
      <c r="B1714" s="8"/>
      <c r="C1714" s="9" t="s">
        <v>3191</v>
      </c>
      <c r="D1714" s="10" t="s">
        <v>3192</v>
      </c>
      <c r="E1714" s="11"/>
      <c r="F1714" s="8" t="s">
        <v>17</v>
      </c>
      <c r="G1714" s="18">
        <v>219.0</v>
      </c>
      <c r="H1714" s="12">
        <v>0</v>
      </c>
      <c r="I1714" s="15">
        <f>G1714*H1714</f>
        <v>0</v>
      </c>
    </row>
    <row r="1715" spans="1:9" customHeight="1" ht="40" outlineLevel="4">
      <c r="A1715" s="22">
        <v>5</v>
      </c>
      <c r="B1715" s="8"/>
      <c r="C1715" s="9" t="s">
        <v>3193</v>
      </c>
      <c r="D1715" s="10" t="s">
        <v>3194</v>
      </c>
      <c r="E1715" s="11"/>
      <c r="F1715" s="8" t="s">
        <v>17</v>
      </c>
      <c r="G1715" s="18">
        <v>129.0</v>
      </c>
      <c r="H1715" s="12">
        <v>0</v>
      </c>
      <c r="I1715" s="15">
        <f>G1715*H1715</f>
        <v>0</v>
      </c>
    </row>
    <row r="1716" spans="1:9" customHeight="1" ht="40" outlineLevel="4">
      <c r="A1716" s="22">
        <v>6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39.0</v>
      </c>
      <c r="H1716" s="12">
        <v>0</v>
      </c>
      <c r="I1716" s="15">
        <f>G1716*H1716</f>
        <v>0</v>
      </c>
    </row>
    <row r="1717" spans="1:9" customHeight="1" ht="40" outlineLevel="4">
      <c r="A1717" s="22">
        <v>7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149.0</v>
      </c>
      <c r="H1717" s="12">
        <v>0</v>
      </c>
      <c r="I1717" s="15">
        <f>G1717*H1717</f>
        <v>0</v>
      </c>
    </row>
    <row r="1718" spans="1:9" customHeight="1" ht="40" outlineLevel="4">
      <c r="A1718" s="22">
        <v>8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8">
        <v>115.5</v>
      </c>
      <c r="H1718" s="12">
        <v>0</v>
      </c>
      <c r="I1718" s="15">
        <f>G1718*H1718</f>
        <v>0</v>
      </c>
    </row>
    <row r="1719" spans="1:9" customHeight="1" ht="40" outlineLevel="4">
      <c r="A1719" s="22">
        <v>9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8">
        <v>104.5</v>
      </c>
      <c r="H1719" s="12">
        <v>0</v>
      </c>
      <c r="I1719" s="15">
        <f>G1719*H1719</f>
        <v>0</v>
      </c>
    </row>
    <row r="1720" spans="1:9" customHeight="1" ht="40" outlineLevel="4">
      <c r="A1720" s="22">
        <v>10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71.5</v>
      </c>
      <c r="H1720" s="12">
        <v>0</v>
      </c>
      <c r="I1720" s="15">
        <f>G1720*H1720</f>
        <v>0</v>
      </c>
    </row>
    <row r="1721" spans="1:9" customHeight="1" ht="40" outlineLevel="4">
      <c r="A1721" s="22">
        <v>11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12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81.0</v>
      </c>
      <c r="H1722" s="12">
        <v>0</v>
      </c>
      <c r="I1722" s="15">
        <f>G1722*H1722</f>
        <v>0</v>
      </c>
    </row>
    <row r="1723" spans="1:9" customHeight="1" ht="40" outlineLevel="4">
      <c r="A1723" s="22">
        <v>13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87.0</v>
      </c>
      <c r="H1723" s="12">
        <v>0</v>
      </c>
      <c r="I1723" s="15">
        <f>G1723*H1723</f>
        <v>0</v>
      </c>
    </row>
    <row r="1724" spans="1:9" customHeight="1" ht="40" outlineLevel="4">
      <c r="A1724" s="22">
        <v>14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4">
      <c r="A1725" s="22">
        <v>15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16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17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18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109.0</v>
      </c>
      <c r="H1728" s="12">
        <v>0</v>
      </c>
      <c r="I1728" s="15">
        <f>G1728*H1728</f>
        <v>0</v>
      </c>
    </row>
    <row r="1729" spans="1:9" customHeight="1" ht="40" outlineLevel="4">
      <c r="A1729" s="22">
        <v>19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153.0</v>
      </c>
      <c r="H1729" s="12">
        <v>0</v>
      </c>
      <c r="I1729" s="15">
        <f>G1729*H1729</f>
        <v>0</v>
      </c>
    </row>
    <row r="1730" spans="1:9" customHeight="1" ht="40" outlineLevel="4">
      <c r="A1730" s="22">
        <v>20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21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65.0</v>
      </c>
      <c r="H1731" s="12">
        <v>0</v>
      </c>
      <c r="I1731" s="15">
        <f>G1731*H1731</f>
        <v>0</v>
      </c>
    </row>
    <row r="1732" spans="1:9" customHeight="1" ht="40" outlineLevel="4">
      <c r="A1732" s="22">
        <v>22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110.0</v>
      </c>
      <c r="H1732" s="12">
        <v>0</v>
      </c>
      <c r="I1732" s="15">
        <f>G1732*H1732</f>
        <v>0</v>
      </c>
    </row>
    <row r="1733" spans="1:9" customHeight="1" ht="40" outlineLevel="4">
      <c r="A1733" s="22">
        <v>23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65.0</v>
      </c>
      <c r="H1733" s="12">
        <v>0</v>
      </c>
      <c r="I1733" s="15">
        <f>G1733*H1733</f>
        <v>0</v>
      </c>
    </row>
    <row r="1734" spans="1:9" customHeight="1" ht="40" outlineLevel="4">
      <c r="A1734" s="22">
        <v>24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399.0</v>
      </c>
      <c r="H1734" s="12">
        <v>0</v>
      </c>
      <c r="I1734" s="15">
        <f>G1734*H1734</f>
        <v>0</v>
      </c>
    </row>
    <row r="1735" spans="1:9" outlineLevel="2">
      <c r="A1735" s="21" t="s">
        <v>3233</v>
      </c>
      <c r="B1735" s="2"/>
      <c r="C1735" s="2"/>
      <c r="D1735" s="2"/>
      <c r="E1735" s="2"/>
      <c r="F1735" s="2"/>
      <c r="G1735" s="13"/>
      <c r="H1735" s="2"/>
      <c r="I1735" s="13"/>
    </row>
    <row r="1736" spans="1:9" outlineLevel="3">
      <c r="A1736" s="3" t="s">
        <v>6</v>
      </c>
      <c r="B1736" s="4" t="s">
        <v>7</v>
      </c>
      <c r="C1736" s="4" t="s">
        <v>8</v>
      </c>
      <c r="D1736" s="5" t="s">
        <v>9</v>
      </c>
      <c r="E1736" s="5" t="s">
        <v>10</v>
      </c>
      <c r="F1736" s="6" t="s">
        <v>11</v>
      </c>
      <c r="G1736" s="17" t="s">
        <v>12</v>
      </c>
      <c r="H1736" s="5" t="s">
        <v>13</v>
      </c>
      <c r="I1736" s="14" t="s">
        <v>14</v>
      </c>
    </row>
    <row r="1737" spans="1:9" customHeight="1" ht="40" outlineLevel="3">
      <c r="A1737" s="22">
        <v>1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62.0</v>
      </c>
      <c r="H1737" s="12">
        <v>0</v>
      </c>
      <c r="I1737" s="15">
        <f>G1737*H1737</f>
        <v>0</v>
      </c>
    </row>
    <row r="1738" spans="1:9" customHeight="1" ht="40" outlineLevel="3">
      <c r="A1738" s="22">
        <v>2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3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4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5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6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7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8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9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10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11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12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13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14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15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16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17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18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19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20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21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22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23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24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25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26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27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28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29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29.0</v>
      </c>
      <c r="H1765" s="12">
        <v>0</v>
      </c>
      <c r="I1765" s="15">
        <f>G1765*H1765</f>
        <v>0</v>
      </c>
    </row>
    <row r="1766" spans="1:9" customHeight="1" ht="40" outlineLevel="3">
      <c r="A1766" s="22">
        <v>30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29.0</v>
      </c>
      <c r="H1766" s="12">
        <v>0</v>
      </c>
      <c r="I1766" s="15">
        <f>G1766*H1766</f>
        <v>0</v>
      </c>
    </row>
    <row r="1767" spans="1:9" customHeight="1" ht="40" outlineLevel="3">
      <c r="A1767" s="22">
        <v>31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29.0</v>
      </c>
      <c r="H1767" s="12">
        <v>0</v>
      </c>
      <c r="I1767" s="15">
        <f>G1767*H1767</f>
        <v>0</v>
      </c>
    </row>
    <row r="1768" spans="1:9" customHeight="1" ht="40" outlineLevel="3">
      <c r="A1768" s="22">
        <v>32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33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30.0</v>
      </c>
      <c r="H1769" s="12">
        <v>0</v>
      </c>
      <c r="I1769" s="15">
        <f>G1769*H1769</f>
        <v>0</v>
      </c>
    </row>
    <row r="1770" spans="1:9" customHeight="1" ht="40" outlineLevel="3">
      <c r="A1770" s="22">
        <v>34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3">
      <c r="A1771" s="22">
        <v>35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6.2</v>
      </c>
      <c r="H1771" s="12">
        <v>0</v>
      </c>
      <c r="I1771" s="15">
        <f>G1771*H1771</f>
        <v>0</v>
      </c>
    </row>
    <row r="1772" spans="1:9" customHeight="1" ht="40" outlineLevel="3">
      <c r="A1772" s="22">
        <v>36</v>
      </c>
      <c r="B1772" s="8"/>
      <c r="C1772" s="9" t="s">
        <v>3105</v>
      </c>
      <c r="D1772" s="10" t="s">
        <v>3106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37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38</v>
      </c>
      <c r="B1774" s="8"/>
      <c r="C1774" s="9" t="s">
        <v>3101</v>
      </c>
      <c r="D1774" s="10" t="s">
        <v>3102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39</v>
      </c>
      <c r="B1775" s="8"/>
      <c r="C1775" s="9" t="s">
        <v>3099</v>
      </c>
      <c r="D1775" s="10" t="s">
        <v>3100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40</v>
      </c>
      <c r="B1776" s="8"/>
      <c r="C1776" s="9" t="s">
        <v>3097</v>
      </c>
      <c r="D1776" s="10" t="s">
        <v>3098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41</v>
      </c>
      <c r="B1777" s="8"/>
      <c r="C1777" s="9" t="s">
        <v>3095</v>
      </c>
      <c r="D1777" s="10" t="s">
        <v>3096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42</v>
      </c>
      <c r="B1778" s="8"/>
      <c r="C1778" s="9" t="s">
        <v>3093</v>
      </c>
      <c r="D1778" s="10" t="s">
        <v>3094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43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44</v>
      </c>
      <c r="B1780" s="8"/>
      <c r="C1780" s="9" t="s">
        <v>3109</v>
      </c>
      <c r="D1780" s="10" t="s">
        <v>3110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45</v>
      </c>
      <c r="B1781" s="8"/>
      <c r="C1781" s="9" t="s">
        <v>3111</v>
      </c>
      <c r="D1781" s="10" t="s">
        <v>3112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46</v>
      </c>
      <c r="B1782" s="8"/>
      <c r="C1782" s="9" t="s">
        <v>3113</v>
      </c>
      <c r="D1782" s="10" t="s">
        <v>3114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47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48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49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50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51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52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53</v>
      </c>
      <c r="B1789" s="8"/>
      <c r="C1789" s="9" t="s">
        <v>3304</v>
      </c>
      <c r="D1789" s="10" t="s">
        <v>3305</v>
      </c>
      <c r="E1789" s="11" t="s">
        <v>28</v>
      </c>
      <c r="F1789" s="8" t="s">
        <v>17</v>
      </c>
      <c r="G1789" s="18">
        <v>31.9</v>
      </c>
      <c r="H1789" s="12">
        <v>0</v>
      </c>
      <c r="I1789" s="15">
        <f>G1789*H1789</f>
        <v>0</v>
      </c>
    </row>
    <row r="1790" spans="1:9" customHeight="1" ht="40" outlineLevel="3">
      <c r="A1790" s="22">
        <v>54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55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8">
        <v>20.0</v>
      </c>
      <c r="H1791" s="12">
        <v>0</v>
      </c>
      <c r="I1791" s="15">
        <f>G1791*H1791</f>
        <v>0</v>
      </c>
    </row>
    <row r="1792" spans="1:9" customHeight="1" ht="40" outlineLevel="3">
      <c r="A1792" s="22">
        <v>56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20.0</v>
      </c>
      <c r="H1792" s="12">
        <v>0</v>
      </c>
      <c r="I1792" s="15">
        <f>G1792*H1792</f>
        <v>0</v>
      </c>
    </row>
    <row r="1793" spans="1:9" customHeight="1" ht="40" outlineLevel="3">
      <c r="A1793" s="22">
        <v>57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58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59</v>
      </c>
      <c r="B1795" s="8"/>
      <c r="C1795" s="9" t="s">
        <v>3316</v>
      </c>
      <c r="D1795" s="10" t="s">
        <v>3317</v>
      </c>
      <c r="E1795" s="11" t="s">
        <v>28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60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61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62</v>
      </c>
      <c r="B1798" s="8"/>
      <c r="C1798" s="9" t="s">
        <v>3322</v>
      </c>
      <c r="D1798" s="10" t="s">
        <v>3323</v>
      </c>
      <c r="E1798" s="11" t="s">
        <v>28</v>
      </c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63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64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65</v>
      </c>
      <c r="B1801" s="8"/>
      <c r="C1801" s="9" t="s">
        <v>3328</v>
      </c>
      <c r="D1801" s="10" t="s">
        <v>3329</v>
      </c>
      <c r="E1801" s="11" t="s">
        <v>28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66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67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68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69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70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71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72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73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33.0</v>
      </c>
      <c r="H1809" s="12">
        <v>0</v>
      </c>
      <c r="I1809" s="15">
        <f>G1809*H1809</f>
        <v>0</v>
      </c>
    </row>
    <row r="1810" spans="1:9" customHeight="1" ht="40" outlineLevel="3">
      <c r="A1810" s="22">
        <v>74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33.0</v>
      </c>
      <c r="H1810" s="12">
        <v>0</v>
      </c>
      <c r="I1810" s="15">
        <f>G1810*H1810</f>
        <v>0</v>
      </c>
    </row>
    <row r="1811" spans="1:9" customHeight="1" ht="40" outlineLevel="3">
      <c r="A1811" s="22">
        <v>75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76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77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78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79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80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81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82</v>
      </c>
      <c r="B1818" s="8"/>
      <c r="C1818" s="9" t="s">
        <v>3362</v>
      </c>
      <c r="D1818" s="10" t="s">
        <v>3315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83</v>
      </c>
      <c r="B1819" s="8"/>
      <c r="C1819" s="9" t="s">
        <v>3363</v>
      </c>
      <c r="D1819" s="10" t="s">
        <v>3364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84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3">
      <c r="A1821" s="22">
        <v>85</v>
      </c>
      <c r="B1821" s="8"/>
      <c r="C1821" s="9" t="s">
        <v>3367</v>
      </c>
      <c r="D1821" s="10" t="s">
        <v>3368</v>
      </c>
      <c r="E1821" s="11" t="s">
        <v>28</v>
      </c>
      <c r="F1821" s="8" t="s">
        <v>17</v>
      </c>
      <c r="G1821" s="18">
        <v>5.0</v>
      </c>
      <c r="H1821" s="12">
        <v>0</v>
      </c>
      <c r="I1821" s="15">
        <f>G1821*H1821</f>
        <v>0</v>
      </c>
    </row>
    <row r="1822" spans="1:9" customHeight="1" ht="40" outlineLevel="3">
      <c r="A1822" s="22">
        <v>86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5.0</v>
      </c>
      <c r="H1822" s="12">
        <v>0</v>
      </c>
      <c r="I1822" s="15">
        <f>G1822*H1822</f>
        <v>0</v>
      </c>
    </row>
    <row r="1823" spans="1:9" customHeight="1" ht="40" outlineLevel="3">
      <c r="A1823" s="22">
        <v>87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5.0</v>
      </c>
      <c r="H1823" s="12">
        <v>0</v>
      </c>
      <c r="I1823" s="15">
        <f>G1823*H1823</f>
        <v>0</v>
      </c>
    </row>
    <row r="1824" spans="1:9" customHeight="1" ht="40" outlineLevel="3">
      <c r="A1824" s="22">
        <v>88</v>
      </c>
      <c r="B1824" s="8"/>
      <c r="C1824" s="9" t="s">
        <v>3373</v>
      </c>
      <c r="D1824" s="10" t="s">
        <v>3374</v>
      </c>
      <c r="E1824" s="11" t="s">
        <v>28</v>
      </c>
      <c r="F1824" s="8" t="s">
        <v>17</v>
      </c>
      <c r="G1824" s="18">
        <v>7.0</v>
      </c>
      <c r="H1824" s="12">
        <v>0</v>
      </c>
      <c r="I1824" s="15">
        <f>G1824*H1824</f>
        <v>0</v>
      </c>
    </row>
    <row r="1825" spans="1:9" customHeight="1" ht="40" outlineLevel="3">
      <c r="A1825" s="22">
        <v>89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3">
      <c r="A1826" s="22">
        <v>90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91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92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93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94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95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96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97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98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99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100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49.0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101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49.0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102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103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104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105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106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107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108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109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39.0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110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111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112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29.0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113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114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39.0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115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116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117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118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29.0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119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120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121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39.0</v>
      </c>
      <c r="H1857" s="12">
        <v>0</v>
      </c>
      <c r="I1857" s="15">
        <f>G1857*H1857</f>
        <v>0</v>
      </c>
    </row>
    <row r="1858" spans="1:9" customHeight="1" ht="40" outlineLevel="3">
      <c r="A1858" s="22">
        <v>122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52.0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123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124</v>
      </c>
      <c r="B1860" s="8"/>
      <c r="C1860" s="9" t="s">
        <v>3445</v>
      </c>
      <c r="D1860" s="10" t="s">
        <v>3446</v>
      </c>
      <c r="E1860" s="11" t="s">
        <v>28</v>
      </c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125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126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127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128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129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130</v>
      </c>
      <c r="B1866" s="8"/>
      <c r="C1866" s="9" t="s">
        <v>3457</v>
      </c>
      <c r="D1866" s="10" t="s">
        <v>3458</v>
      </c>
      <c r="E1866" s="11" t="s">
        <v>28</v>
      </c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131</v>
      </c>
      <c r="B1867" s="8"/>
      <c r="C1867" s="9" t="s">
        <v>3459</v>
      </c>
      <c r="D1867" s="10" t="s">
        <v>3460</v>
      </c>
      <c r="E1867" s="11" t="s">
        <v>28</v>
      </c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132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5.0</v>
      </c>
      <c r="H1868" s="12">
        <v>0</v>
      </c>
      <c r="I1868" s="15">
        <f>G1868*H1868</f>
        <v>0</v>
      </c>
    </row>
    <row r="1869" spans="1:9" customHeight="1" ht="40" outlineLevel="3">
      <c r="A1869" s="22">
        <v>133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5.0</v>
      </c>
      <c r="H1869" s="12">
        <v>0</v>
      </c>
      <c r="I1869" s="15">
        <f>G1869*H1869</f>
        <v>0</v>
      </c>
    </row>
    <row r="1870" spans="1:9" customHeight="1" ht="40" outlineLevel="3">
      <c r="A1870" s="22">
        <v>134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135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136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137</v>
      </c>
      <c r="B1873" s="8"/>
      <c r="C1873" s="9" t="s">
        <v>3471</v>
      </c>
      <c r="D1873" s="10" t="s">
        <v>3472</v>
      </c>
      <c r="E1873" s="11" t="s">
        <v>28</v>
      </c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138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139</v>
      </c>
      <c r="B1875" s="8"/>
      <c r="C1875" s="9" t="s">
        <v>3475</v>
      </c>
      <c r="D1875" s="10" t="s">
        <v>3476</v>
      </c>
      <c r="E1875" s="11" t="s">
        <v>28</v>
      </c>
      <c r="F1875" s="8" t="s">
        <v>17</v>
      </c>
      <c r="G1875" s="18">
        <v>33.0</v>
      </c>
      <c r="H1875" s="12">
        <v>0</v>
      </c>
      <c r="I1875" s="15">
        <f>G1875*H1875</f>
        <v>0</v>
      </c>
    </row>
    <row r="1876" spans="1:9" customHeight="1" ht="40" outlineLevel="3">
      <c r="A1876" s="22">
        <v>140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141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142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143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144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145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146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147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45.0</v>
      </c>
      <c r="H1883" s="12">
        <v>0</v>
      </c>
      <c r="I1883" s="15">
        <f>G1883*H1883</f>
        <v>0</v>
      </c>
    </row>
    <row r="1884" spans="1:9" customHeight="1" ht="40" outlineLevel="3">
      <c r="A1884" s="22">
        <v>148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29.0</v>
      </c>
      <c r="H1884" s="12">
        <v>0</v>
      </c>
      <c r="I1884" s="15">
        <f>G1884*H1884</f>
        <v>0</v>
      </c>
    </row>
    <row r="1885" spans="1:9" customHeight="1" ht="40" outlineLevel="3">
      <c r="A1885" s="22">
        <v>149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32.0</v>
      </c>
      <c r="H1885" s="12">
        <v>0</v>
      </c>
      <c r="I1885" s="15">
        <f>G1885*H1885</f>
        <v>0</v>
      </c>
    </row>
    <row r="1886" spans="1:9" customHeight="1" ht="40" outlineLevel="3">
      <c r="A1886" s="22">
        <v>150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25.0</v>
      </c>
      <c r="H1886" s="12">
        <v>0</v>
      </c>
      <c r="I1886" s="15">
        <f>G1886*H1886</f>
        <v>0</v>
      </c>
    </row>
    <row r="1887" spans="1:9" customHeight="1" ht="40" outlineLevel="3">
      <c r="A1887" s="22">
        <v>151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45.0</v>
      </c>
      <c r="H1887" s="12">
        <v>0</v>
      </c>
      <c r="I1887" s="15">
        <f>G1887*H1887</f>
        <v>0</v>
      </c>
    </row>
    <row r="1888" spans="1:9" customHeight="1" ht="40" outlineLevel="3">
      <c r="A1888" s="22">
        <v>152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42.0</v>
      </c>
      <c r="H1888" s="12">
        <v>0</v>
      </c>
      <c r="I1888" s="15">
        <f>G1888*H1888</f>
        <v>0</v>
      </c>
    </row>
    <row r="1889" spans="1:9" customHeight="1" ht="40" outlineLevel="3">
      <c r="A1889" s="22">
        <v>153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42.0</v>
      </c>
      <c r="H1889" s="12">
        <v>0</v>
      </c>
      <c r="I1889" s="15">
        <f>G1889*H1889</f>
        <v>0</v>
      </c>
    </row>
    <row r="1890" spans="1:9" customHeight="1" ht="40" outlineLevel="3">
      <c r="A1890" s="22">
        <v>154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155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9.0</v>
      </c>
      <c r="H1891" s="12">
        <v>0</v>
      </c>
      <c r="I1891" s="15">
        <f>G1891*H1891</f>
        <v>0</v>
      </c>
    </row>
    <row r="1892" spans="1:9" customHeight="1" ht="40" outlineLevel="3">
      <c r="A1892" s="22">
        <v>156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32.0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157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32.0</v>
      </c>
      <c r="H1893" s="12">
        <v>0</v>
      </c>
      <c r="I1893" s="15">
        <f>G1893*H1893</f>
        <v>0</v>
      </c>
    </row>
    <row r="1894" spans="1:9" customHeight="1" ht="40" outlineLevel="3">
      <c r="A1894" s="22">
        <v>158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159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160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33.0</v>
      </c>
      <c r="H1896" s="12">
        <v>0</v>
      </c>
      <c r="I1896" s="15">
        <f>G1896*H1896</f>
        <v>0</v>
      </c>
    </row>
    <row r="1897" spans="1:9" customHeight="1" ht="40" outlineLevel="3">
      <c r="A1897" s="22">
        <v>161</v>
      </c>
      <c r="B1897" s="8"/>
      <c r="C1897" s="9" t="s">
        <v>3519</v>
      </c>
      <c r="D1897" s="10" t="s">
        <v>3520</v>
      </c>
      <c r="E1897" s="11" t="s">
        <v>28</v>
      </c>
      <c r="F1897" s="8" t="s">
        <v>17</v>
      </c>
      <c r="G1897" s="18">
        <v>62.0</v>
      </c>
      <c r="H1897" s="12">
        <v>0</v>
      </c>
      <c r="I1897" s="15">
        <f>G1897*H1897</f>
        <v>0</v>
      </c>
    </row>
    <row r="1898" spans="1:9" customHeight="1" ht="40" outlineLevel="3">
      <c r="A1898" s="22">
        <v>162</v>
      </c>
      <c r="B1898" s="8"/>
      <c r="C1898" s="9" t="s">
        <v>3521</v>
      </c>
      <c r="D1898" s="10" t="s">
        <v>3522</v>
      </c>
      <c r="E1898" s="11" t="s">
        <v>28</v>
      </c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163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33.0</v>
      </c>
      <c r="H1899" s="12">
        <v>0</v>
      </c>
      <c r="I1899" s="15">
        <f>G1899*H1899</f>
        <v>0</v>
      </c>
    </row>
    <row r="1900" spans="1:9" customHeight="1" ht="40" outlineLevel="3">
      <c r="A1900" s="22">
        <v>164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10.9</v>
      </c>
      <c r="H1900" s="12">
        <v>0</v>
      </c>
      <c r="I1900" s="15">
        <f>G1900*H1900</f>
        <v>0</v>
      </c>
    </row>
    <row r="1901" spans="1:9" customHeight="1" ht="40" outlineLevel="3">
      <c r="A1901" s="22">
        <v>165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75.8</v>
      </c>
      <c r="H1901" s="12">
        <v>0</v>
      </c>
      <c r="I1901" s="15">
        <f>G1901*H1901</f>
        <v>0</v>
      </c>
    </row>
    <row r="1902" spans="1:9" customHeight="1" ht="40" outlineLevel="3">
      <c r="A1902" s="22">
        <v>166</v>
      </c>
      <c r="B1902" s="8"/>
      <c r="C1902" s="9" t="s">
        <v>3529</v>
      </c>
      <c r="D1902" s="10" t="s">
        <v>3530</v>
      </c>
      <c r="E1902" s="11"/>
      <c r="F1902" s="8" t="s">
        <v>17</v>
      </c>
      <c r="G1902" s="18">
        <v>28.0</v>
      </c>
      <c r="H1902" s="12">
        <v>0</v>
      </c>
      <c r="I1902" s="15">
        <f>G1902*H1902</f>
        <v>0</v>
      </c>
    </row>
    <row r="1903" spans="1:9" customHeight="1" ht="40" outlineLevel="3">
      <c r="A1903" s="22">
        <v>167</v>
      </c>
      <c r="B1903" s="8"/>
      <c r="C1903" s="9" t="s">
        <v>3531</v>
      </c>
      <c r="D1903" s="10" t="s">
        <v>3532</v>
      </c>
      <c r="E1903" s="11"/>
      <c r="F1903" s="8" t="s">
        <v>17</v>
      </c>
      <c r="G1903" s="18">
        <v>29.0</v>
      </c>
      <c r="H1903" s="12">
        <v>0</v>
      </c>
      <c r="I1903" s="15">
        <f>G1903*H1903</f>
        <v>0</v>
      </c>
    </row>
    <row r="1904" spans="1:9" customHeight="1" ht="40" outlineLevel="3">
      <c r="A1904" s="22">
        <v>168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52.0</v>
      </c>
      <c r="H1904" s="12">
        <v>0</v>
      </c>
      <c r="I1904" s="15">
        <f>G1904*H1904</f>
        <v>0</v>
      </c>
    </row>
    <row r="1905" spans="1:9">
      <c r="G1905" s="7" t="s">
        <v>3535</v>
      </c>
      <c r="H1905" s="24">
        <f>SUM(H6:H1904)</f>
        <v>0</v>
      </c>
      <c r="I1905" s="24">
        <f>SUM(I6:I1904)</f>
        <v>0</v>
      </c>
    </row>
  </sheetData>
  <autoFilter ref="A9:I1903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29:I1629"/>
    <mergeCell ref="A1641:I1641"/>
    <mergeCell ref="B1643:B1645"/>
    <mergeCell ref="B1648:B1651"/>
    <mergeCell ref="B1652:B1654"/>
    <mergeCell ref="B1655:B1658"/>
    <mergeCell ref="A1659:I1659"/>
    <mergeCell ref="A1660:I1660"/>
    <mergeCell ref="A1679:I1679"/>
    <mergeCell ref="B1698:B1699"/>
    <mergeCell ref="A1709:I1709"/>
    <mergeCell ref="A1735:I17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https://jelista.karnavaltk.ru/</dc:creator>
  <cp:lastModifiedBy>https://jelista.karnavaltk.ru/</cp:lastModifiedBy>
  <dcterms:created xsi:type="dcterms:W3CDTF">2026-05-15T00:06:06+03:00</dcterms:created>
  <dcterms:modified xsi:type="dcterms:W3CDTF">2026-05-15T00:06:06+03:00</dcterms:modified>
  <dc:title>Документ Office 2007 XLSX</dc:title>
  <dc:description>Этот документ был сгенерирован на сайте https://jelista.karnavaltk.ru/</dc:description>
  <dc:subject>Прайс-лист</dc:subject>
  <cp:keywords/>
  <cp:category/>
</cp:coreProperties>
</file>